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<sst xmlns="http://schemas.openxmlformats.org/spreadsheetml/2006/main" count="14" uniqueCount="14">
  <si>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количество зарегистрированных субъектов МСП, ед.</t>
  </si>
  <si>
    <t>количество действующих субъектов МСП, ед.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</si>
  <si>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</si>
  <si>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</si>
  <si>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</si>
  <si>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</si>
  <si>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</si>
  <si>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</si>
  <si>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</si>
  <si>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операции с недвижимым имуществом</t>
  </si>
  <si>
    <t>профессиональная, научная и техническая деятельность</t>
  </si>
  <si>
    <t>предоставление прочих видов услуг</t>
  </si>
  <si>
    <t>выпуск продукции МСП, млн. тенге</t>
  </si>
  <si>
    <t>численность занятых в МСП,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</si>
</sst>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862005626484433"/>
          <c:y val="1.9377570022898739E-2"/>
          <c:w val="0.51494903437581363"/>
          <c:h val="0.76079583207899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количество зарегистрированных субъектов МСП, ед.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10152043669028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DB-4B18-BEE8-D4A4039C6487}"/>
                </c:ext>
              </c:extLst>
            </c:dLbl>
            <c:dLbl>
              <c:idx val="1"/>
              <c:layout>
                <c:manualLayout>
                  <c:x val="-8.83538845419371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DB-4B18-BEE8-D4A4039C6487}"/>
                </c:ext>
              </c:extLst>
            </c:dLbl>
            <c:dLbl>
              <c:idx val="2"/>
              <c:layout>
                <c:manualLayout>
                  <c:x val="-5.4707169911685088E-3"/>
                  <c:y val="-8.457473232110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DB-4B18-BEE8-D4A4039C6487}"/>
                </c:ext>
              </c:extLst>
            </c:dLbl>
            <c:dLbl>
              <c:idx val="3"/>
              <c:layout>
                <c:manualLayout>
                  <c:x val="-2.1214471349781917E-4"/>
                  <c:y val="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DB-4B18-BEE8-D4A4039C6487}"/>
                </c:ext>
              </c:extLst>
            </c:dLbl>
            <c:dLbl>
              <c:idx val="4"/>
              <c:layout>
                <c:manualLayout>
                  <c:x val="-1.072829561678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DB-4B18-BEE8-D4A4039C6487}"/>
                </c:ext>
              </c:extLst>
            </c:dLbl>
            <c:dLbl>
              <c:idx val="5"/>
              <c:layout>
                <c:manualLayout>
                  <c:x val="-1.1359099062307041E-2"/>
                  <c:y val="5.87368312078876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DB-4B18-BEE8-D4A4039C6487}"/>
                </c:ext>
              </c:extLst>
            </c:dLbl>
            <c:dLbl>
              <c:idx val="6"/>
              <c:layout>
                <c:manualLayout>
                  <c:x val="-6.8139689593034901E-3"/>
                  <c:y val="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DB-4B18-BEE8-D4A4039C6487}"/>
                </c:ext>
              </c:extLst>
            </c:dLbl>
            <c:dLbl>
              <c:idx val="7"/>
              <c:layout>
                <c:manualLayout>
                  <c:x val="-2.10521748476516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DB-4B18-BEE8-D4A4039C6487}"/>
                </c:ext>
              </c:extLst>
            </c:dLbl>
            <c:dLbl>
              <c:idx val="8"/>
              <c:layout>
                <c:manualLayout>
                  <c:x val="-4.90085753828326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DB-4B18-BEE8-D4A4039C6487}"/>
                </c:ext>
              </c:extLst>
            </c:dLbl>
            <c:dLbl>
              <c:idx val="9"/>
              <c:layout>
                <c:manualLayout>
                  <c:x val="-1.1874473260906035E-2"/>
                  <c:y val="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12.058679282900366</c:v>
                </c:pt>
                <c:pt idx="1">
                  <c:v>5.5931399229263423</c:v>
                </c:pt>
                <c:pt idx="2">
                  <c:v>5.8370550830169599</c:v>
                </c:pt>
                <c:pt idx="3">
                  <c:v>35.01572682848041</c:v>
                </c:pt>
                <c:pt idx="4">
                  <c:v>8.2320420144809638</c:v>
                </c:pt>
                <c:pt idx="5">
                  <c:v>2.6868102425018905</c:v>
                </c:pt>
                <c:pt idx="6">
                  <c:v>1.6293818712864874</c:v>
                </c:pt>
                <c:pt idx="7">
                  <c:v>5.0897468144654852</c:v>
                </c:pt>
                <c:pt idx="8">
                  <c:v>2.8338154993594022</c:v>
                </c:pt>
                <c:pt idx="9">
                  <c:v>13.678218742139741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DB-4B18-BEE8-D4A4039C6487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количество действующих субъектов МСП, ед.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82517669203626E-2"/>
                  <c:y val="-1.40993822098597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DB-4B18-BEE8-D4A4039C6487}"/>
                </c:ext>
              </c:extLst>
            </c:dLbl>
            <c:dLbl>
              <c:idx val="1"/>
              <c:layout>
                <c:manualLayout>
                  <c:x val="-1.17804075331411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DB-4B18-BEE8-D4A4039C6487}"/>
                </c:ext>
              </c:extLst>
            </c:dLbl>
            <c:dLbl>
              <c:idx val="2"/>
              <c:layout>
                <c:manualLayout>
                  <c:x val="-5.31057340182245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DB-4B18-BEE8-D4A4039C6487}"/>
                </c:ext>
              </c:extLst>
            </c:dLbl>
            <c:dLbl>
              <c:idx val="3"/>
              <c:layout>
                <c:manualLayout>
                  <c:x val="-1.1619270291741212E-2"/>
                  <c:y val="-2.12861985700832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DB-4B18-BEE8-D4A4039C6487}"/>
                </c:ext>
              </c:extLst>
            </c:dLbl>
            <c:dLbl>
              <c:idx val="4"/>
              <c:layout>
                <c:manualLayout>
                  <c:x val="-4.8392511109443988E-3"/>
                  <c:y val="-8.457473232110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DB-4B18-BEE8-D4A4039C6487}"/>
                </c:ext>
              </c:extLst>
            </c:dLbl>
            <c:dLbl>
              <c:idx val="5"/>
              <c:layout>
                <c:manualLayout>
                  <c:x val="-6.9423156829262148E-3"/>
                  <c:y val="-1.81622854693543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6DB-4B18-BEE8-D4A4039C6487}"/>
                </c:ext>
              </c:extLst>
            </c:dLbl>
            <c:dLbl>
              <c:idx val="6"/>
              <c:layout>
                <c:manualLayout>
                  <c:x val="-1.2892966616106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DB-4B18-BEE8-D4A4039C6487}"/>
                </c:ext>
              </c:extLst>
            </c:dLbl>
            <c:dLbl>
              <c:idx val="7"/>
              <c:layout>
                <c:manualLayout>
                  <c:x val="-4.21523762112403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DB-4B18-BEE8-D4A4039C6487}"/>
                </c:ext>
              </c:extLst>
            </c:dLbl>
            <c:dLbl>
              <c:idx val="8"/>
              <c:layout>
                <c:manualLayout>
                  <c:x val="-9.8273844212912482E-3"/>
                  <c:y val="-8.08221703386267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DB-4B18-BEE8-D4A4039C6487}"/>
                </c:ext>
              </c:extLst>
            </c:dLbl>
            <c:dLbl>
              <c:idx val="9"/>
              <c:layout>
                <c:manualLayout>
                  <c:x val="-1.15353066931906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12.639037452811811</c:v>
                </c:pt>
                <c:pt idx="1">
                  <c:v>5.5397189476895701</c:v>
                </c:pt>
                <c:pt idx="2">
                  <c:v>5.3783969064396491</c:v>
                </c:pt>
                <c:pt idx="3">
                  <c:v>34.640404853537419</c:v>
                </c:pt>
                <c:pt idx="4">
                  <c:v>8.5673444857360259</c:v>
                </c:pt>
                <c:pt idx="5">
                  <c:v>2.7023164944550429</c:v>
                </c:pt>
                <c:pt idx="6">
                  <c:v>1.5752676907468874</c:v>
                </c:pt>
                <c:pt idx="7">
                  <c:v>5.2858584299151987</c:v>
                </c:pt>
                <c:pt idx="8">
                  <c:v>2.6956540917261229</c:v>
                </c:pt>
                <c:pt idx="9">
                  <c:v>13.673363989575407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6DB-4B18-BEE8-D4A4039C6487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численность занятых в МСП, человек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1204751776608471E-2"/>
                  <c:y val="8.96853656476631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DB-4B18-BEE8-D4A4039C6487}"/>
                </c:ext>
              </c:extLst>
            </c:dLbl>
            <c:dLbl>
              <c:idx val="1"/>
              <c:layout>
                <c:manualLayout>
                  <c:x val="-9.67717735248373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DB-4B18-BEE8-D4A4039C6487}"/>
                </c:ext>
              </c:extLst>
            </c:dLbl>
            <c:dLbl>
              <c:idx val="2"/>
              <c:layout>
                <c:manualLayout>
                  <c:x val="-1.3883637713798731E-2"/>
                  <c:y val="-1.81622854693543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DB-4B18-BEE8-D4A4039C6487}"/>
                </c:ext>
              </c:extLst>
            </c:dLbl>
            <c:dLbl>
              <c:idx val="3"/>
              <c:layout>
                <c:manualLayout>
                  <c:x val="-1.28325194494967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DB-4B18-BEE8-D4A4039C6487}"/>
                </c:ext>
              </c:extLst>
            </c:dLbl>
            <c:dLbl>
              <c:idx val="4"/>
              <c:layout>
                <c:manualLayout>
                  <c:x val="-1.43041181412545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DB-4B18-BEE8-D4A4039C6487}"/>
                </c:ext>
              </c:extLst>
            </c:dLbl>
            <c:dLbl>
              <c:idx val="5"/>
              <c:layout>
                <c:manualLayout>
                  <c:x val="-6.73215827353625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DB-4B18-BEE8-D4A4039C6487}"/>
                </c:ext>
              </c:extLst>
            </c:dLbl>
            <c:dLbl>
              <c:idx val="6"/>
              <c:layout>
                <c:manualLayout>
                  <c:x val="-4.4186050748128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DB-4B18-BEE8-D4A4039C6487}"/>
                </c:ext>
              </c:extLst>
            </c:dLbl>
            <c:dLbl>
              <c:idx val="7"/>
              <c:layout>
                <c:manualLayout>
                  <c:x val="-8.2045850086720981E-3"/>
                  <c:y val="2.114368308027545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DB-4B18-BEE8-D4A4039C6487}"/>
                </c:ext>
              </c:extLst>
            </c:dLbl>
            <c:dLbl>
              <c:idx val="8"/>
              <c:layout>
                <c:manualLayout>
                  <c:x val="-6.2495745927144434E-3"/>
                  <c:y val="-1.9317406825205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DB-4B18-BEE8-D4A4039C6487}"/>
                </c:ext>
              </c:extLst>
            </c:dLbl>
            <c:dLbl>
              <c:idx val="9"/>
              <c:layout>
                <c:manualLayout>
                  <c:x val="-9.4317452951817315E-3"/>
                  <c:y val="-1.8511001350365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9.9049844994494087</c:v>
                </c:pt>
                <c:pt idx="1">
                  <c:v>10.270961122584811</c:v>
                </c:pt>
                <c:pt idx="2">
                  <c:v>8.2067344474860811</c:v>
                </c:pt>
                <c:pt idx="3">
                  <c:v>29.909561694844793</c:v>
                </c:pt>
                <c:pt idx="4">
                  <c:v>7.1897346995635072</c:v>
                </c:pt>
                <c:pt idx="5">
                  <c:v>3.8131354451820045</c:v>
                </c:pt>
                <c:pt idx="6">
                  <c:v>2.1993313314552827</c:v>
                </c:pt>
                <c:pt idx="7">
                  <c:v>4.6480866438765087</c:v>
                </c:pt>
                <c:pt idx="8">
                  <c:v>3.5771334816315155</c:v>
                </c:pt>
                <c:pt idx="9">
                  <c:v>8.6675496747316707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6DB-4B18-BEE8-D4A4039C6487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выпуск продукции МСП, млн. тенге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723825341803886E-2"/>
                  <c:y val="-2.6159139761511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6DB-4B18-BEE8-D4A4039C6487}"/>
                </c:ext>
              </c:extLst>
            </c:dLbl>
            <c:dLbl>
              <c:idx val="1"/>
              <c:layout>
                <c:manualLayout>
                  <c:x val="-1.6197190912522096E-2"/>
                  <c:y val="-1.71906031967430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6DB-4B18-BEE8-D4A4039C6487}"/>
                </c:ext>
              </c:extLst>
            </c:dLbl>
            <c:dLbl>
              <c:idx val="2"/>
              <c:layout>
                <c:manualLayout>
                  <c:x val="-1.7952311656979386E-2"/>
                  <c:y val="-1.344190747586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6DB-4B18-BEE8-D4A4039C6487}"/>
                </c:ext>
              </c:extLst>
            </c:dLbl>
            <c:dLbl>
              <c:idx val="3"/>
              <c:layout>
                <c:manualLayout>
                  <c:x val="-8.08783089234425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6DB-4B18-BEE8-D4A4039C6487}"/>
                </c:ext>
              </c:extLst>
            </c:dLbl>
            <c:dLbl>
              <c:idx val="4"/>
              <c:layout>
                <c:manualLayout>
                  <c:x val="-1.0097657779939524E-2"/>
                  <c:y val="8.45747323211018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6DB-4B18-BEE8-D4A4039C6487}"/>
                </c:ext>
              </c:extLst>
            </c:dLbl>
            <c:dLbl>
              <c:idx val="5"/>
              <c:layout>
                <c:manualLayout>
                  <c:x val="-1.22214234363767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6DB-4B18-BEE8-D4A4039C6487}"/>
                </c:ext>
              </c:extLst>
            </c:dLbl>
            <c:dLbl>
              <c:idx val="6"/>
              <c:layout>
                <c:manualLayout>
                  <c:x val="-7.7841045812162332E-3"/>
                  <c:y val="-2.306610254607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6DB-4B18-BEE8-D4A4039C6487}"/>
                </c:ext>
              </c:extLst>
            </c:dLbl>
            <c:dLbl>
              <c:idx val="7"/>
              <c:layout>
                <c:manualLayout>
                  <c:x val="-8.0580213307286409E-3"/>
                  <c:y val="-1.344372370441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6DB-4B18-BEE8-D4A4039C6487}"/>
                </c:ext>
              </c:extLst>
            </c:dLbl>
            <c:dLbl>
              <c:idx val="8"/>
              <c:layout>
                <c:manualLayout>
                  <c:x val="-3.9302250903436725E-3"/>
                  <c:y val="-2.0550626008574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6DB-4B18-BEE8-D4A4039C6487}"/>
                </c:ext>
              </c:extLst>
            </c:dLbl>
            <c:dLbl>
              <c:idx val="9"/>
              <c:layout>
                <c:manualLayout>
                  <c:x val="-1.0313611492977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5.7708269358777908</c:v>
                </c:pt>
                <c:pt idx="1">
                  <c:v>16.72238215026001</c:v>
                </c:pt>
                <c:pt idx="2">
                  <c:v>16.777006263011042</c:v>
                </c:pt>
                <c:pt idx="3">
                  <c:v>27.64220607624998</c:v>
                </c:pt>
                <c:pt idx="4">
                  <c:v>6.7167940218094149</c:v>
                </c:pt>
                <c:pt idx="5">
                  <c:v>2.5110611983557942</c:v>
                </c:pt>
                <c:pt idx="6">
                  <c:v>3.0741320294895327</c:v>
                </c:pt>
                <c:pt idx="7">
                  <c:v>3.8730605802645681</c:v>
                </c:pt>
                <c:pt idx="8">
                  <c:v>4.105064795178845</c:v>
                </c:pt>
                <c:pt idx="9">
                  <c:v>4.4612898778980137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6DB-4B18-BEE8-D4A4039C64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1360512"/>
        <c:axId val="96191040"/>
      </c:barChart>
      <c:catAx>
        <c:axId val="11136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6191040"/>
        <c:crosses val="autoZero"/>
        <c:auto val="1"/>
        <c:lblAlgn val="l"/>
        <c:lblOffset val="100"/>
        <c:noMultiLvlLbl val="0"/>
      </c:catAx>
      <c:valAx>
        <c:axId val="96191040"/>
        <c:scaling>
          <c:orientation val="minMax"/>
          <c:max val="40"/>
        </c:scaling>
        <c:delete val="1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one"/>
        <c:crossAx val="111360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915248497163665"/>
          <c:w val="1"/>
          <c:h val="7.8245025823384995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</xdr:rowOff>
    </xdr:from>
    <xdr:to>
      <xdr:col>17</xdr:col>
      <xdr:colOff>560295</xdr:colOff>
      <xdr:row>13</xdr:row>
      <xdr:rowOff>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6"/>
  <sheetViews>
    <sheetView tabSelected="1" zoomScaleNormal="100" workbookViewId="0">
      <selection activeCell="F17" sqref="F17"/>
    </sheetView>
  </sheetViews>
  <sheetFormatPr defaultRowHeight="15" x14ac:dyDescent="0.25"/>
  <cols>
    <col min="2" max="2" width="21.7109375" customWidth="1"/>
    <col min="3" max="6" width="20.5703125" customWidth="1"/>
  </cols>
  <sheetData>
    <row r="3" spans="2:7" ht="60" x14ac:dyDescent="0.25">
      <c r="B3" s="1"/>
      <c r="C3" s="5" t="s">
        <v>0</v>
      </c>
      <c r="D3" s="5" t="s">
        <v>1</v>
      </c>
      <c r="E3" s="5" t="s">
        <v>13</v>
      </c>
      <c r="F3" s="5" t="s">
        <v>12</v>
      </c>
    </row>
    <row r="4" spans="2:7" ht="30" x14ac:dyDescent="0.25">
      <c r="B4" s="2" t="s">
        <v>2</v>
      </c>
      <c r="C4" s="3">
        <v>12.058679282900366</v>
      </c>
      <c r="D4" s="3">
        <v>12.639037452811811</v>
      </c>
      <c r="E4" s="3">
        <v>9.9049844994494087</v>
      </c>
      <c r="F4" s="3">
        <v>5.7708269358777908</v>
      </c>
      <c r="G4" s="4"/>
    </row>
    <row r="5" spans="2:7" x14ac:dyDescent="0.25">
      <c r="B5" s="2" t="s">
        <v>3</v>
      </c>
      <c r="C5" s="3">
        <v>5.5931399229263423</v>
      </c>
      <c r="D5" s="3">
        <v>5.5397189476895701</v>
      </c>
      <c r="E5" s="3">
        <v>10.270961122584811</v>
      </c>
      <c r="F5" s="3">
        <v>16.72238215026001</v>
      </c>
      <c r="G5" s="4"/>
    </row>
    <row r="6" spans="2:7" x14ac:dyDescent="0.25">
      <c r="B6" s="2" t="s">
        <v>4</v>
      </c>
      <c r="C6" s="3">
        <v>5.8370550830169599</v>
      </c>
      <c r="D6" s="3">
        <v>5.3783969064396491</v>
      </c>
      <c r="E6" s="3">
        <v>8.2067344474860811</v>
      </c>
      <c r="F6" s="3">
        <v>16.777006263011042</v>
      </c>
      <c r="G6" s="4"/>
    </row>
    <row r="7" spans="2:7" ht="58.5" customHeight="1" x14ac:dyDescent="0.25">
      <c r="B7" s="2" t="s">
        <v>5</v>
      </c>
      <c r="C7" s="3">
        <v>35.01572682848041</v>
      </c>
      <c r="D7" s="3">
        <v>34.640404853537419</v>
      </c>
      <c r="E7" s="3">
        <v>29.909561694844793</v>
      </c>
      <c r="F7" s="3">
        <v>27.64220607624998</v>
      </c>
      <c r="G7" s="4"/>
    </row>
    <row r="8" spans="2:7" ht="30" x14ac:dyDescent="0.25">
      <c r="B8" s="2" t="s">
        <v>6</v>
      </c>
      <c r="C8" s="3">
        <v>8.2320420144809638</v>
      </c>
      <c r="D8" s="3">
        <v>8.5673444857360259</v>
      </c>
      <c r="E8" s="3">
        <v>7.1897346995635072</v>
      </c>
      <c r="F8" s="3">
        <v>6.7167940218094149</v>
      </c>
      <c r="G8" s="4"/>
    </row>
    <row r="9" spans="2:7" ht="60" x14ac:dyDescent="0.25">
      <c r="B9" s="2" t="s">
        <v>7</v>
      </c>
      <c r="C9" s="3">
        <v>2.6868102425018905</v>
      </c>
      <c r="D9" s="3">
        <v>2.7023164944550429</v>
      </c>
      <c r="E9" s="3">
        <v>3.8131354451820045</v>
      </c>
      <c r="F9" s="3">
        <v>2.5110611983557942</v>
      </c>
      <c r="G9" s="4"/>
    </row>
    <row r="10" spans="2:7" ht="30" x14ac:dyDescent="0.25">
      <c r="B10" s="2" t="s">
        <v>8</v>
      </c>
      <c r="C10" s="3">
        <v>1.6293818712864874</v>
      </c>
      <c r="D10" s="3">
        <v>1.5752676907468874</v>
      </c>
      <c r="E10" s="3">
        <v>2.1993313314552827</v>
      </c>
      <c r="F10" s="3">
        <v>3.0741320294895327</v>
      </c>
      <c r="G10" s="4"/>
    </row>
    <row r="11" spans="2:7" ht="45" x14ac:dyDescent="0.25">
      <c r="B11" s="2" t="s">
        <v>9</v>
      </c>
      <c r="C11" s="3">
        <v>5.0897468144654852</v>
      </c>
      <c r="D11" s="3">
        <v>5.2858584299151987</v>
      </c>
      <c r="E11" s="3">
        <v>4.6480866438765087</v>
      </c>
      <c r="F11" s="3">
        <v>3.8730605802645681</v>
      </c>
      <c r="G11" s="4"/>
    </row>
    <row r="12" spans="2:7" ht="60" x14ac:dyDescent="0.25">
      <c r="B12" s="2" t="s">
        <v>10</v>
      </c>
      <c r="C12" s="3">
        <v>2.8338154993594022</v>
      </c>
      <c r="D12" s="3">
        <v>2.6956540917261229</v>
      </c>
      <c r="E12" s="3">
        <v>3.5771334816315155</v>
      </c>
      <c r="F12" s="3">
        <v>4.105064795178845</v>
      </c>
      <c r="G12" s="4"/>
    </row>
    <row r="13" spans="2:7" ht="30" x14ac:dyDescent="0.25">
      <c r="B13" s="2" t="s">
        <v>11</v>
      </c>
      <c r="C13" s="3">
        <v>13.678218742139741</v>
      </c>
      <c r="D13" s="3">
        <v>13.673363989575407</v>
      </c>
      <c r="E13" s="3">
        <v>8.6675496747316707</v>
      </c>
      <c r="F13" s="3">
        <v>4.4612898778980137</v>
      </c>
      <c r="G13" s="4"/>
    </row>
    <row r="15" spans="2:7" x14ac:dyDescent="0.25">
      <c r="F15" s="4"/>
      <c r="G15" s="4"/>
    </row>
    <row r="16" spans="2:7" x14ac:dyDescent="0.25">
      <c r="D16" s="4"/>
      <c r="E16" s="4"/>
      <c r="F16" s="4"/>
      <c r="G16" s="4"/>
    </row>
    <row r="17" spans="3:7" x14ac:dyDescent="0.25">
      <c r="C17" s="4"/>
      <c r="D17" s="4"/>
      <c r="E17" s="4"/>
      <c r="F17" s="4"/>
      <c r="G17" s="4"/>
    </row>
    <row r="18" spans="3:7" x14ac:dyDescent="0.25">
      <c r="C18" s="4"/>
      <c r="D18" s="4"/>
      <c r="E18" s="4"/>
      <c r="F18" s="4"/>
      <c r="G18" s="4"/>
    </row>
    <row r="19" spans="3:7" x14ac:dyDescent="0.25">
      <c r="C19" s="4"/>
      <c r="D19" s="4"/>
      <c r="E19" s="4"/>
      <c r="F19" s="4"/>
      <c r="G19" s="4"/>
    </row>
    <row r="20" spans="3:7" x14ac:dyDescent="0.25">
      <c r="C20" s="4"/>
      <c r="D20" s="4"/>
      <c r="E20" s="4"/>
      <c r="F20" s="4"/>
      <c r="G20" s="4"/>
    </row>
    <row r="21" spans="3:7" x14ac:dyDescent="0.25">
      <c r="C21" s="4"/>
      <c r="D21" s="4"/>
      <c r="E21" s="4"/>
      <c r="F21" s="4"/>
      <c r="G21" s="4"/>
    </row>
    <row r="22" spans="3:7" x14ac:dyDescent="0.25">
      <c r="C22" s="4"/>
      <c r="D22" s="4"/>
      <c r="E22" s="4"/>
      <c r="F22" s="4"/>
      <c r="G22" s="4"/>
    </row>
    <row r="23" spans="3:7" x14ac:dyDescent="0.25">
      <c r="C23" s="4"/>
      <c r="D23" s="4"/>
      <c r="E23" s="4"/>
      <c r="F23" s="4"/>
      <c r="G23" s="4"/>
    </row>
    <row r="24" spans="3:7" x14ac:dyDescent="0.25">
      <c r="C24" s="4"/>
      <c r="D24" s="4"/>
      <c r="E24" s="4"/>
      <c r="F24" s="4"/>
      <c r="G24" s="4"/>
    </row>
    <row r="25" spans="3:7" x14ac:dyDescent="0.25">
      <c r="C25" s="4"/>
      <c r="D25" s="4"/>
      <c r="E25" s="4"/>
      <c r="F25" s="4"/>
    </row>
    <row r="26" spans="3:7" x14ac:dyDescent="0.25">
      <c r="C26" s="4"/>
      <c r="D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2026-01-26T13:06:26Z</dcterms:modified>
</cp:coreProperties>
</file>